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教育部科技查新站7批共102所查新站查收查引服务概况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<sst xmlns="http://schemas.openxmlformats.org/spreadsheetml/2006/main" count="108" uniqueCount="104">
  <si>
    <t>序号</t>
  </si>
  <si>
    <t>单位名称</t>
  </si>
  <si>
    <t>安徽医科大学</t>
  </si>
  <si>
    <t>华北电力大学</t>
  </si>
  <si>
    <t>四川大学</t>
  </si>
  <si>
    <t>北京大学</t>
  </si>
  <si>
    <t>华东理工大学</t>
  </si>
  <si>
    <t>苏州大学</t>
  </si>
  <si>
    <t>北京工业大学</t>
  </si>
  <si>
    <t>华东师范大学</t>
  </si>
  <si>
    <t>太原理工大学</t>
  </si>
  <si>
    <t>北京化工大学</t>
  </si>
  <si>
    <t>华南理工大学</t>
  </si>
  <si>
    <t>天津大学</t>
  </si>
  <si>
    <t>北京交通大学</t>
  </si>
  <si>
    <t>华南农业大学</t>
  </si>
  <si>
    <t>天津医科大学</t>
  </si>
  <si>
    <t>北京科技大学</t>
  </si>
  <si>
    <t>华中科技大学</t>
  </si>
  <si>
    <t>同济大学</t>
  </si>
  <si>
    <t>北京理工大学</t>
  </si>
  <si>
    <t>华中农业大学</t>
  </si>
  <si>
    <t>温州医科大学</t>
  </si>
  <si>
    <t>北京师范大学</t>
  </si>
  <si>
    <t>吉林大学</t>
  </si>
  <si>
    <t>武汉大学</t>
  </si>
  <si>
    <t>北京体育大学</t>
  </si>
  <si>
    <t>暨南大学</t>
  </si>
  <si>
    <t>武汉理工大学</t>
  </si>
  <si>
    <t>北京中医药大学</t>
  </si>
  <si>
    <t>江南大学</t>
  </si>
  <si>
    <t>西安电子科技大学</t>
  </si>
  <si>
    <t>常州大学</t>
  </si>
  <si>
    <t>江苏大学</t>
  </si>
  <si>
    <t>西安交通大学</t>
  </si>
  <si>
    <t>大连理工大学</t>
  </si>
  <si>
    <t>昆明理工大学</t>
  </si>
  <si>
    <t>西北工业大学</t>
  </si>
  <si>
    <t>电子科技大学</t>
  </si>
  <si>
    <t>兰州大学</t>
  </si>
  <si>
    <t>西北农林科技大学</t>
  </si>
  <si>
    <t>东北大学</t>
  </si>
  <si>
    <t>南昌大学</t>
  </si>
  <si>
    <t>西南大学</t>
  </si>
  <si>
    <t>东北林业大学</t>
  </si>
  <si>
    <t>南方医科大学</t>
  </si>
  <si>
    <t>西南交通大学</t>
  </si>
  <si>
    <t>东北师范大学</t>
  </si>
  <si>
    <t>南京大学</t>
  </si>
  <si>
    <t>新疆大学（目前校外打不开）</t>
  </si>
  <si>
    <t>东华大学（目前校外打不开）</t>
  </si>
  <si>
    <t>南京工业大学</t>
  </si>
  <si>
    <t>新疆医科大学</t>
  </si>
  <si>
    <t>东南大学</t>
  </si>
  <si>
    <t>南京航空航天大学</t>
  </si>
  <si>
    <t>盐城工学院</t>
  </si>
  <si>
    <t>福建农林大学</t>
  </si>
  <si>
    <t>南京理工大学</t>
  </si>
  <si>
    <t>燕山大学</t>
  </si>
  <si>
    <t>福州大学</t>
  </si>
  <si>
    <t>南京农业大学</t>
  </si>
  <si>
    <t>扬州大学</t>
  </si>
  <si>
    <t>复旦大学</t>
  </si>
  <si>
    <t>南京信息工程大学</t>
  </si>
  <si>
    <t>云南农业大学</t>
  </si>
  <si>
    <t>广东工业大学</t>
  </si>
  <si>
    <t>南开大学</t>
  </si>
  <si>
    <t>长安大学</t>
  </si>
  <si>
    <t>广东医科大学</t>
  </si>
  <si>
    <t>内蒙古大学</t>
  </si>
  <si>
    <t>长沙理工大学</t>
  </si>
  <si>
    <t>广西大学</t>
  </si>
  <si>
    <t>宁波大学</t>
  </si>
  <si>
    <t>浙江大学</t>
  </si>
  <si>
    <t>广州大学</t>
  </si>
  <si>
    <t>清华大学</t>
  </si>
  <si>
    <t>浙江工业大学</t>
  </si>
  <si>
    <t>广州中医药大学</t>
  </si>
  <si>
    <t>厦门大学</t>
  </si>
  <si>
    <t>郑州大学 </t>
  </si>
  <si>
    <t>哈尔滨工业大学</t>
  </si>
  <si>
    <t>山东大学</t>
  </si>
  <si>
    <t>中国地质大学(武汉)</t>
  </si>
  <si>
    <t>海南大学</t>
  </si>
  <si>
    <t>山东科技大学</t>
  </si>
  <si>
    <t>中国海洋大学</t>
  </si>
  <si>
    <t>合肥工业大学</t>
  </si>
  <si>
    <t>陕西科技大学</t>
  </si>
  <si>
    <t xml:space="preserve">中国矿业大学
</t>
  </si>
  <si>
    <t>河海大学</t>
  </si>
  <si>
    <t>上海海事大学</t>
  </si>
  <si>
    <t>中国农业大学</t>
  </si>
  <si>
    <t>河南大学</t>
  </si>
  <si>
    <t>上海交通大学</t>
  </si>
  <si>
    <t>中南大学</t>
  </si>
  <si>
    <t>河南科技大学</t>
  </si>
  <si>
    <t>深圳大学城图书馆</t>
  </si>
  <si>
    <t>中山大学</t>
  </si>
  <si>
    <t>湖南大学</t>
  </si>
  <si>
    <t>中国石油大学(北京)</t>
  </si>
  <si>
    <t>重庆大学</t>
  </si>
  <si>
    <t>湖南农业大学(目前校外打不开）</t>
  </si>
  <si>
    <t>中国石油大学(华东)</t>
  </si>
  <si>
    <t>遵义医科大学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</si>
</sst>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等线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800080"/>
      <name val="等线"/>
      <charset val="134"/>
      <scheme val="minor"/>
    </font>
    <font>
      <u/>
      <sz val="11"/>
      <color rgb="FF800080"/>
      <name val="宋体"/>
      <charset val="134"/>
    </font>
    <font>
      <u/>
      <sz val="11"/>
      <color rgb="FF800080"/>
      <name val="宋体"/>
      <charset val="134"/>
    </font>
    <font>
      <u/>
      <sz val="11"/>
      <color rgb="FF800080"/>
      <name val="等线"/>
      <charset val="134"/>
      <scheme val="minor"/>
    </font>
    <font>
      <u/>
      <sz val="11"/>
      <color theme="10"/>
      <name val="等线"/>
      <charset val="134"/>
      <scheme val="minor"/>
    </font>
    <font>
      <u/>
      <sz val="11"/>
      <color theme="10"/>
      <name val="宋体"/>
      <charset val="134"/>
    </font>
    <font>
      <sz val="11"/>
      <color rgb="FF800080"/>
      <name val="宋体"/>
      <charset val="134"/>
    </font>
    <font>
      <sz val="11"/>
      <color theme="1"/>
      <name val="等线"/>
      <charset val="134"/>
      <scheme val="minor"/>
    </font>
    <font>
      <sz val="11"/>
      <color rgb="FF000000"/>
      <name val="宋体"/>
      <charset val="134"/>
    </font>
    <font>
      <sz val="11"/>
      <color rgb="FF333333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2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1" applyNumberFormat="0" applyAlignment="0" applyProtection="0">
      <alignment vertical="center"/>
    </xf>
    <xf numFmtId="0" fontId="22" fillId="4" borderId="12" applyNumberFormat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6" applyFont="1" applyFill="1" applyBorder="1" applyAlignment="1">
      <alignment horizontal="center" vertical="center" wrapText="1"/>
    </xf>
    <xf numFmtId="0" fontId="4" fillId="0" borderId="1" xfId="6" applyFont="1" applyFill="1" applyBorder="1" applyAlignment="1">
      <alignment horizontal="center" vertical="center" wrapText="1"/>
    </xf>
    <xf numFmtId="0" fontId="5" fillId="0" borderId="1" xfId="6" applyFont="1" applyFill="1" applyBorder="1" applyAlignment="1">
      <alignment horizontal="center" vertical="center" wrapText="1"/>
    </xf>
    <xf numFmtId="0" fontId="6" fillId="0" borderId="2" xfId="6" applyFont="1" applyBorder="1" applyAlignment="1">
      <alignment horizontal="center" vertical="center"/>
    </xf>
    <xf numFmtId="0" fontId="6" fillId="0" borderId="3" xfId="6" applyFont="1" applyBorder="1" applyAlignment="1">
      <alignment horizontal="center" vertical="center"/>
    </xf>
    <xf numFmtId="0" fontId="6" fillId="0" borderId="4" xfId="6" applyFont="1" applyBorder="1" applyAlignment="1">
      <alignment horizontal="center" vertical="center"/>
    </xf>
    <xf numFmtId="0" fontId="7" fillId="0" borderId="0" xfId="6" applyAlignment="1">
      <alignment horizontal="center" vertical="center"/>
    </xf>
    <xf numFmtId="0" fontId="6" fillId="0" borderId="5" xfId="6" applyFont="1" applyBorder="1" applyAlignment="1">
      <alignment horizontal="center" vertical="center"/>
    </xf>
    <xf numFmtId="0" fontId="7" fillId="0" borderId="1" xfId="6" applyFill="1" applyBorder="1" applyAlignment="1">
      <alignment horizontal="center" vertical="center" wrapText="1"/>
    </xf>
    <xf numFmtId="0" fontId="6" fillId="0" borderId="1" xfId="6" applyFont="1" applyBorder="1" applyAlignment="1">
      <alignment horizontal="center" vertical="center"/>
    </xf>
    <xf numFmtId="0" fontId="8" fillId="0" borderId="1" xfId="6" applyFont="1" applyFill="1" applyBorder="1" applyAlignment="1">
      <alignment horizontal="center" vertical="center" wrapText="1"/>
    </xf>
    <xf numFmtId="0" fontId="9" fillId="0" borderId="1" xfId="6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6" applyFont="1" applyFill="1" applyBorder="1" applyAlignment="1">
      <alignment horizontal="center" vertical="center" wrapText="1"/>
    </xf>
    <xf numFmtId="0" fontId="7" fillId="0" borderId="1" xfId="6" applyBorder="1" applyAlignment="1">
      <alignment horizontal="center" vertical="center"/>
    </xf>
    <xf numFmtId="0" fontId="4" fillId="0" borderId="1" xfId="6" applyFont="1" applyFill="1" applyBorder="1" applyAlignment="1">
      <alignment horizontal="center" vertical="center"/>
    </xf>
    <xf numFmtId="0" fontId="6" fillId="0" borderId="0" xfId="6" applyFont="1" applyAlignment="1">
      <alignment horizontal="center" vertical="center"/>
    </xf>
    <xf numFmtId="0" fontId="6" fillId="0" borderId="6" xfId="6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2" fillId="0" borderId="0" xfId="6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9" Type="http://schemas.openxmlformats.org/officeDocument/2006/relationships/hyperlink" Target="https://lib.chd.edu.cn/xkxxfw/lwcscy.htm" TargetMode="External"/><Relationship Id="rId98" Type="http://schemas.openxmlformats.org/officeDocument/2006/relationships/hyperlink" Target="https://lib.ynau.edu.cn/dzfw/lwslyy.htm" TargetMode="External"/><Relationship Id="rId97" Type="http://schemas.openxmlformats.org/officeDocument/2006/relationships/hyperlink" Target="http://www.lib.xjtu.edu.cn/engine2/general/more?appId=745331&amp;websiteId=27676&amp;wfwfid=17071&amp;pageId=131803&amp;typeId=3442632&amp;currentBranch=0&amp;ctypeId=2661212" TargetMode="External"/><Relationship Id="rId96" Type="http://schemas.openxmlformats.org/officeDocument/2006/relationships/hyperlink" Target="http://www.lib.swjtu.edu.cn/home/ServiceDetail/5510" TargetMode="External"/><Relationship Id="rId95" Type="http://schemas.openxmlformats.org/officeDocument/2006/relationships/hyperlink" Target="http://www.lib.swu.edu.cn/category328/index.shtml" TargetMode="External"/><Relationship Id="rId94" Type="http://schemas.openxmlformats.org/officeDocument/2006/relationships/hyperlink" Target="https://oldlib.nwsuaf.edu.cn/fw/cscy/index.htm" TargetMode="External"/><Relationship Id="rId93" Type="http://schemas.openxmlformats.org/officeDocument/2006/relationships/hyperlink" Target="https://tushuguan.nwpu.edu.cn/navigation/web_detailspage1?id=Bar1s6Ldl2kB%5Ep1F&amp;c_id=59158B69-9019-8F5C-1CA5-A2D4342DF682&amp;cataID=EEDU46Ldlt1VkTi" TargetMode="External"/><Relationship Id="rId92" Type="http://schemas.openxmlformats.org/officeDocument/2006/relationships/hyperlink" Target="https://lib.xjmu.edu.cn/engine2/general/more?t=D97AFE1DC175BA97FFE0B2906400E08B78090135E800C05C63AE8BA16278945A6CEB8CB61C7069A5A5E8044DF658B1C9" TargetMode="External"/><Relationship Id="rId91" Type="http://schemas.openxmlformats.org/officeDocument/2006/relationships/hyperlink" Target="http://lib.ycit.edu.cn/yjzc/cscy.htm" TargetMode="External"/><Relationship Id="rId90" Type="http://schemas.openxmlformats.org/officeDocument/2006/relationships/hyperlink" Target="http://kjcx.ysu.edu.cn/cscy.htm" TargetMode="External"/><Relationship Id="rId9" Type="http://schemas.openxmlformats.org/officeDocument/2006/relationships/hyperlink" Target="https://cxlib.uestc.edu.cn/" TargetMode="External"/><Relationship Id="rId89" Type="http://schemas.openxmlformats.org/officeDocument/2006/relationships/hyperlink" Target="https://lib.yzu.edu.cn/engine2/general/more?appId=3499580&amp;websiteId=353703&amp;wfwfid=29399&amp;pageId=619107&amp;typeId=8933164&amp;currentBranch=0" TargetMode="External"/><Relationship Id="rId88" Type="http://schemas.openxmlformats.org/officeDocument/2006/relationships/hyperlink" Target="https://chaxin.csust.edu.cn/index.php?action=index-service-retrieval" TargetMode="External"/><Relationship Id="rId87" Type="http://schemas.openxmlformats.org/officeDocument/2006/relationships/hyperlink" Target="http://libweb.zju.edu.cn/_t2319/55976/list.psp" TargetMode="External"/><Relationship Id="rId86" Type="http://schemas.openxmlformats.org/officeDocument/2006/relationships/hyperlink" Target="http://ipis.lib.zjut.edu.cn/kjcx/list.htm" TargetMode="External"/><Relationship Id="rId85" Type="http://schemas.openxmlformats.org/officeDocument/2006/relationships/hyperlink" Target="http://lib.zzu.edu.cn/engine2/general/more?appId=12849&amp;wfwfid=22757&amp;pageId=22961&amp;aid=&amp;hideTop=false&amp;websiteId=19779&amp;currentBranch=0&amp;typeId=1001912&amp;dataId=1005737&amp;sw=" TargetMode="External"/><Relationship Id="rId84" Type="http://schemas.openxmlformats.org/officeDocument/2006/relationships/hyperlink" Target="https://chaxz.cug.edu.cn/" TargetMode="External"/><Relationship Id="rId83" Type="http://schemas.openxmlformats.org/officeDocument/2006/relationships/hyperlink" Target="http://library.ouc.edu.cn/Home/Detail/87" TargetMode="External"/><Relationship Id="rId82" Type="http://schemas.openxmlformats.org/officeDocument/2006/relationships/hyperlink" Target="http://lib.cumt.edu.cn/yjzc1/cscy.htm" TargetMode="External"/><Relationship Id="rId81" Type="http://schemas.openxmlformats.org/officeDocument/2006/relationships/hyperlink" Target="http://www.lib.cau.edu.cn/engine2/general/more?appId=651916&amp;websiteId=76037&amp;wfwfid=23242&amp;pageId=111677&amp;typeId=3684440&amp;currentBranch=1" TargetMode="External"/><Relationship Id="rId80" Type="http://schemas.openxmlformats.org/officeDocument/2006/relationships/hyperlink" Target="https://lib.csu.edu.cn/kyzc/jscx/cscy.htm" TargetMode="External"/><Relationship Id="rId8" Type="http://schemas.openxmlformats.org/officeDocument/2006/relationships/hyperlink" Target="https://lib.cczu.edu.cn/cxz/" TargetMode="External"/><Relationship Id="rId79" Type="http://schemas.openxmlformats.org/officeDocument/2006/relationships/hyperlink" Target="https://library.sysu.edu.cn/basic/3737" TargetMode="External"/><Relationship Id="rId78" Type="http://schemas.openxmlformats.org/officeDocument/2006/relationships/hyperlink" Target="http://kjcx.cqu.edu.cn/" TargetMode="External"/><Relationship Id="rId77" Type="http://schemas.openxmlformats.org/officeDocument/2006/relationships/hyperlink" Target="https://lib.zmu.edu.cn/tsgcms/chaxin/sfbzdh.html" TargetMode="External"/><Relationship Id="rId76" Type="http://schemas.openxmlformats.org/officeDocument/2006/relationships/hyperlink" Target="http://ns.lib.whut.edu.cn/?pageId=527321&amp;wfwfid=25279&amp;websiteId=285586" TargetMode="External"/><Relationship Id="rId75" Type="http://schemas.openxmlformats.org/officeDocument/2006/relationships/hyperlink" Target="http://lib.tmu.edu.cn/p664c655/list.htm" TargetMode="External"/><Relationship Id="rId74" Type="http://schemas.openxmlformats.org/officeDocument/2006/relationships/hyperlink" Target="https://home.lib.tju.edu.cn/engine2/general/more?t=1EB525C77C3416E762988FFDA0EC1D625CF7B8815A97FCC771D017C498D1466D7EE9776D343A1A83" TargetMode="External"/><Relationship Id="rId73" Type="http://schemas.openxmlformats.org/officeDocument/2006/relationships/hyperlink" Target="http://www.lib.tyut.edu.cn/kyzc/kjcx/cxjj.htm" TargetMode="External"/><Relationship Id="rId72" Type="http://schemas.openxmlformats.org/officeDocument/2006/relationships/hyperlink" Target="https://lib.xidian.edu.cn/engine2/general/more?appId=17004&amp;wfwfid=2403&amp;pageId=14305&amp;typeId=2190570" TargetMode="External"/><Relationship Id="rId71" Type="http://schemas.openxmlformats.org/officeDocument/2006/relationships/hyperlink" Target="http://www.lib.whu.edu.cn/webfile/category/Bibliographic_citation/320.html" TargetMode="External"/><Relationship Id="rId70" Type="http://schemas.openxmlformats.org/officeDocument/2006/relationships/hyperlink" Target="http://lib.wmu.edu.cn/fwzn/xdfw/cscynew.htm" TargetMode="External"/><Relationship Id="rId7" Type="http://schemas.openxmlformats.org/officeDocument/2006/relationships/hyperlink" Target="https://lib.bsu.edu.cn/kjcx/cscy/d581b178063644a09997c06da2f2af0a.htm" TargetMode="External"/><Relationship Id="rId69" Type="http://schemas.openxmlformats.org/officeDocument/2006/relationships/hyperlink" Target="https://www.lib.tongji.edu.cn/index.php?classid=12819" TargetMode="External"/><Relationship Id="rId68" Type="http://schemas.openxmlformats.org/officeDocument/2006/relationships/hyperlink" Target="http://library.suda.edu.cn/lwslyyy/list.htm" TargetMode="External"/><Relationship Id="rId67" Type="http://schemas.openxmlformats.org/officeDocument/2006/relationships/hyperlink" Target="https://chaxin.scu.edu.cn/index.php?action=index-service-retrieval&amp;qy=2" TargetMode="External"/><Relationship Id="rId66" Type="http://schemas.openxmlformats.org/officeDocument/2006/relationships/hyperlink" Target="http://www.library.shmtu.edu.cn/service/cscy.htm" TargetMode="External"/><Relationship Id="rId65" Type="http://schemas.openxmlformats.org/officeDocument/2006/relationships/hyperlink" Target="https://www.utszlib.edu.cn/childpage/retrieving-processing1.html?locale=zh_CN" TargetMode="External"/><Relationship Id="rId64" Type="http://schemas.openxmlformats.org/officeDocument/2006/relationships/hyperlink" Target="https://library.upc.edu.cn/kyzc1/kjcxyxxfw/cscy.htm" TargetMode="External"/><Relationship Id="rId63" Type="http://schemas.openxmlformats.org/officeDocument/2006/relationships/hyperlink" Target="https://library.cup.edu.cn/fwzn/kjcx/cxwtstx/index.htm" TargetMode="External"/><Relationship Id="rId62" Type="http://schemas.openxmlformats.org/officeDocument/2006/relationships/hyperlink" Target="https://www.lib.sjtu.edu.cn/f/content/detail.shtml?id=6084" TargetMode="External"/><Relationship Id="rId61" Type="http://schemas.openxmlformats.org/officeDocument/2006/relationships/hyperlink" Target="http://library.sust.edu.cn/engine2/general/more?appId=511205&amp;websiteId=39169&amp;wfwfid=22858&amp;pageId=48536&amp;typeId=3002605&amp;currentBranch=0" TargetMode="External"/><Relationship Id="rId60" Type="http://schemas.openxmlformats.org/officeDocument/2006/relationships/hyperlink" Target="https://lib.sdust.edu.cn/daijiadaicha_liuyan.jsp?urltype=tree.TreeTempUrl&amp;wbtreeid=1031" TargetMode="External"/><Relationship Id="rId6" Type="http://schemas.openxmlformats.org/officeDocument/2006/relationships/hyperlink" Target="https://lib.bit.edu.cn/engine2/d/8320934/1721275/0?t=4542824&amp;p=264385" TargetMode="External"/><Relationship Id="rId59" Type="http://schemas.openxmlformats.org/officeDocument/2006/relationships/hyperlink" Target="http://www.lib.sdu.edu.cn/page/xueshushoulu.html" TargetMode="External"/><Relationship Id="rId58" Type="http://schemas.openxmlformats.org/officeDocument/2006/relationships/hyperlink" Target="https://cgzm.xmu.edu.cn/kycgfwptweb/login" TargetMode="External"/><Relationship Id="rId57" Type="http://schemas.openxmlformats.org/officeDocument/2006/relationships/hyperlink" Target="https://lib.imu.edu.cn/home/servicedetail/0/231" TargetMode="External"/><Relationship Id="rId56" Type="http://schemas.openxmlformats.org/officeDocument/2006/relationships/hyperlink" Target="https://lib.nuist.edu.cn/fw1/xkfw.htm" TargetMode="External"/><Relationship Id="rId55" Type="http://schemas.openxmlformats.org/officeDocument/2006/relationships/hyperlink" Target="https://lib.tsinghua.edu.cn/kyzc/jszm.htm" TargetMode="External"/><Relationship Id="rId54" Type="http://schemas.openxmlformats.org/officeDocument/2006/relationships/hyperlink" Target="http://chaxin.nbu.edu.cn/index.php?action=index-service-retrieval&amp;qy=2" TargetMode="External"/><Relationship Id="rId53" Type="http://schemas.openxmlformats.org/officeDocument/2006/relationships/hyperlink" Target="https://lib.nankai.edu.cn/12065/list.htm" TargetMode="External"/><Relationship Id="rId52" Type="http://schemas.openxmlformats.org/officeDocument/2006/relationships/hyperlink" Target="https://chaxin.njau.edu.cn/yzwt.htm" TargetMode="External"/><Relationship Id="rId51" Type="http://schemas.openxmlformats.org/officeDocument/2006/relationships/hyperlink" Target="https://lib.njust.edu.cn/15899/list.htm" TargetMode="External"/><Relationship Id="rId50" Type="http://schemas.openxmlformats.org/officeDocument/2006/relationships/hyperlink" Target="http://lib.nuaa.edu.cn/engine2/general/more?appId=1355578&amp;websiteId=136822&amp;wfwfid=21318&amp;pageId=226566&amp;typeId=4465555&amp;currentBranch=0" TargetMode="External"/><Relationship Id="rId5" Type="http://schemas.openxmlformats.org/officeDocument/2006/relationships/hyperlink" Target="http://www.lib.bnu.edu.cn/fw/kyfw/lwslyyzm/index.htm" TargetMode="External"/><Relationship Id="rId49" Type="http://schemas.openxmlformats.org/officeDocument/2006/relationships/hyperlink" Target="http://202.119.252.183/cx_njut/?h=cy_guide" TargetMode="External"/><Relationship Id="rId48" Type="http://schemas.openxmlformats.org/officeDocument/2006/relationships/hyperlink" Target="http://lib.nju.edu.cn/xx_yjzc1/kjcxycscy.htm" TargetMode="External"/><Relationship Id="rId47" Type="http://schemas.openxmlformats.org/officeDocument/2006/relationships/hyperlink" Target="http://lib.smu.edu.cn/Article/Detail/462" TargetMode="External"/><Relationship Id="rId46" Type="http://schemas.openxmlformats.org/officeDocument/2006/relationships/hyperlink" Target="https://lib.ncu.edu.cn/" TargetMode="External"/><Relationship Id="rId45" Type="http://schemas.openxmlformats.org/officeDocument/2006/relationships/hyperlink" Target="https://lzukjcx.mh.chaoxing.com/?wfwfid=145952&amp;pageId=51729&amp;websiteId=41192" TargetMode="External"/><Relationship Id="rId44" Type="http://schemas.openxmlformats.org/officeDocument/2006/relationships/hyperlink" Target="https://lib.kust.edu.cn/kjcx1/dcdj.htm" TargetMode="External"/><Relationship Id="rId43" Type="http://schemas.openxmlformats.org/officeDocument/2006/relationships/hyperlink" Target="https://lib.jnu.edu.cn/home/ServiceDetail/68" TargetMode="External"/><Relationship Id="rId42" Type="http://schemas.openxmlformats.org/officeDocument/2006/relationships/hyperlink" Target="http://lib.hfut.edu.cn/list.php?fid=145" TargetMode="External"/><Relationship Id="rId41" Type="http://schemas.openxmlformats.org/officeDocument/2006/relationships/hyperlink" Target="https://library.fudan.edu.cn/e7/ad/c42787a518061/page.htm" TargetMode="External"/><Relationship Id="rId40" Type="http://schemas.openxmlformats.org/officeDocument/2006/relationships/hyperlink" Target="http://www.lib.neu.edu.cn/page/tplj/kjcx/" TargetMode="External"/><Relationship Id="rId4" Type="http://schemas.openxmlformats.org/officeDocument/2006/relationships/hyperlink" Target="http://lib.ustb.edu.cn/info/70853.jspx" TargetMode="External"/><Relationship Id="rId39" Type="http://schemas.openxmlformats.org/officeDocument/2006/relationships/hyperlink" Target="https://slib.bucm.edu.cn/engine2/general/more?appId=1869612&amp;wfwfid=2178&amp;pageId=367357&amp;aid=&amp;hideTop=false&amp;websiteId=204163&amp;currentBranch=1&amp;ctypeId=&amp;typeId=5824791&amp;topTypeId=&amp;sw=" TargetMode="External"/><Relationship Id="rId38" Type="http://schemas.openxmlformats.org/officeDocument/2006/relationships/hyperlink" Target="https://www.gzucm.edu.cn/cxgzz/cscy.htm" TargetMode="External"/><Relationship Id="rId37" Type="http://schemas.openxmlformats.org/officeDocument/2006/relationships/hyperlink" Target="https://lib.gzhu.edu.cn/w/home/article/e59cbe3c-0c0a-463c-bb09-794c25576ce2?channel=0afb54e4-bf24-4e5f-acda-2e6941ceff69" TargetMode="External"/><Relationship Id="rId36" Type="http://schemas.openxmlformats.org/officeDocument/2006/relationships/hyperlink" Target="http://lib.seu.edu.cn/list.php?fid=53" TargetMode="External"/><Relationship Id="rId35" Type="http://schemas.openxmlformats.org/officeDocument/2006/relationships/hyperlink" Target="https://library.buct.edu.cn/fwjs_7549/list.htm" TargetMode="External"/><Relationship Id="rId34" Type="http://schemas.openxmlformats.org/officeDocument/2006/relationships/hyperlink" Target="http://210.45.97.5/list.php?fid=170" TargetMode="External"/><Relationship Id="rId33" Type="http://schemas.openxmlformats.org/officeDocument/2006/relationships/hyperlink" Target="https://tsg.gdmu.edu.cn/dzfw/cscy.htm" TargetMode="External"/><Relationship Id="rId32" Type="http://schemas.openxmlformats.org/officeDocument/2006/relationships/hyperlink" Target="https://library.gdut.edu.cn/kyfw/cscy.htm" TargetMode="External"/><Relationship Id="rId31" Type="http://schemas.openxmlformats.org/officeDocument/2006/relationships/hyperlink" Target="https://chaxin.fafu.edu.cn/" TargetMode="External"/><Relationship Id="rId30" Type="http://schemas.openxmlformats.org/officeDocument/2006/relationships/hyperlink" Target="http://chaxin.lib.hit.edu.cn/index.php?action=index-service-retrieval" TargetMode="External"/><Relationship Id="rId3" Type="http://schemas.openxmlformats.org/officeDocument/2006/relationships/hyperlink" Target="http://lib.njtu.edu.cn/check_search" TargetMode="External"/><Relationship Id="rId29" Type="http://schemas.openxmlformats.org/officeDocument/2006/relationships/hyperlink" Target="http://www.lib.dlut.edu.cn/yjzc/ckzxfw1/kjcx1.htm" TargetMode="External"/><Relationship Id="rId28" Type="http://schemas.openxmlformats.org/officeDocument/2006/relationships/hyperlink" Target="https://lib.ecust.edu.cn/zh-hans/node/294" TargetMode="External"/><Relationship Id="rId27" Type="http://schemas.openxmlformats.org/officeDocument/2006/relationships/hyperlink" Target="https://lib.ujs.edu.cn/fw/yzcz.htm" TargetMode="External"/><Relationship Id="rId26" Type="http://schemas.openxmlformats.org/officeDocument/2006/relationships/hyperlink" Target="http://lib.jiangnan.edu.cn/kyfw/lwslyyjszm.htm" TargetMode="External"/><Relationship Id="rId25" Type="http://schemas.openxmlformats.org/officeDocument/2006/relationships/hyperlink" Target="https://chaxin.jlu.edu.cn/index.php?action=index-service-retrieval&amp;qy=2" TargetMode="External"/><Relationship Id="rId24" Type="http://schemas.openxmlformats.org/officeDocument/2006/relationships/hyperlink" Target="http://lib.hzau.edu.cn/cscy/index.jhtml" TargetMode="External"/><Relationship Id="rId23" Type="http://schemas.openxmlformats.org/officeDocument/2006/relationships/hyperlink" Target="https://chaxinzhan.hust.edu.cn/" TargetMode="External"/><Relationship Id="rId22" Type="http://schemas.openxmlformats.org/officeDocument/2006/relationships/hyperlink" Target="https://lib.scau.edu.cn/2020/0609/c14650a298751/page.psp" TargetMode="External"/><Relationship Id="rId21" Type="http://schemas.openxmlformats.org/officeDocument/2006/relationships/hyperlink" Target="http://www.lib.scut.edu.cn/lwslyyy/list.htm" TargetMode="External"/><Relationship Id="rId20" Type="http://schemas.openxmlformats.org/officeDocument/2006/relationships/hyperlink" Target="https://lib.ecnu.edu.cn/362/list.htm" TargetMode="External"/><Relationship Id="rId2" Type="http://schemas.openxmlformats.org/officeDocument/2006/relationships/hyperlink" Target="https://lib.bjut.edu.cn/fw/kyzc/cscy.htm" TargetMode="External"/><Relationship Id="rId19" Type="http://schemas.openxmlformats.org/officeDocument/2006/relationships/hyperlink" Target="https://ilibrary.ncepu.edu.cn/engine2/general/more?appId=4458080&amp;websiteId=462362&amp;wfwfid=222706&amp;pageId=873031&amp;typeId=11047495&amp;currentBranch=0" TargetMode="External"/><Relationship Id="rId18" Type="http://schemas.openxmlformats.org/officeDocument/2006/relationships/hyperlink" Target="https://lib.hnu.edu.cn/engine2/general/more?t=21212D6839A525B5D2B44595E698D323732751E3098987B743B22B5108DC16B8FA392BA021B0BF0E912CA5C7B79DB9DA" TargetMode="External"/><Relationship Id="rId17" Type="http://schemas.openxmlformats.org/officeDocument/2006/relationships/hyperlink" Target="https://lib.haust.edu.cn/kjcx/lwcscy.htm" TargetMode="External"/><Relationship Id="rId16" Type="http://schemas.openxmlformats.org/officeDocument/2006/relationships/hyperlink" Target="https://lib.henu.edu.cn/engine2/general/more?appId=1337800&amp;websiteId=151577&amp;wfwfid=23341&amp;pageId=255302&amp;typeId=6290133&amp;currentBranch=1" TargetMode="External"/><Relationship Id="rId15" Type="http://schemas.openxmlformats.org/officeDocument/2006/relationships/hyperlink" Target="https://lib.hhu.edu.cn/engine2/general/more?appId=2543301&amp;websiteId=236322&amp;wfwfid=24578&amp;pageId=434578&amp;typeId=10325728&amp;currentBranch=0" TargetMode="External"/><Relationship Id="rId14" Type="http://schemas.openxmlformats.org/officeDocument/2006/relationships/hyperlink" Target="https://chaxin.hainanu.edu.cn/" TargetMode="External"/><Relationship Id="rId13" Type="http://schemas.openxmlformats.org/officeDocument/2006/relationships/hyperlink" Target="http://www.lib.gxu.edu.cn/fwzn/cscy.htm" TargetMode="External"/><Relationship Id="rId12" Type="http://schemas.openxmlformats.org/officeDocument/2006/relationships/hyperlink" Target="https://lib.fzu.edu.cn/info/1013/1203.htm" TargetMode="External"/><Relationship Id="rId11" Type="http://schemas.openxmlformats.org/officeDocument/2006/relationships/hyperlink" Target="http://chaxin.library.nenu.edu.cn/?pageId=87321&amp;websiteId=13985&amp;wfwfid=21248" TargetMode="External"/><Relationship Id="rId10" Type="http://schemas.openxmlformats.org/officeDocument/2006/relationships/hyperlink" Target="https://lib.nefu.edu.cn/info/1296/4974.htm" TargetMode="External"/><Relationship Id="rId1" Type="http://schemas.openxmlformats.org/officeDocument/2006/relationships/hyperlink" Target="https://www.lib.pku.edu.cn/portal/fw/chashouchay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103"/>
  <sheetViews>
    <sheetView tabSelected="1" workbookViewId="0">
      <pane ySplit="1" topLeftCell="A24" activePane="bottomLeft" state="frozen"/>
      <selection/>
      <selection pane="bottomLeft" activeCell="D42" sqref="D42"/>
    </sheetView>
  </sheetViews>
  <sheetFormatPr defaultColWidth="13.1083333333333" defaultRowHeight="28.2" customHeight="1" outlineLevelCol="5"/>
  <cols>
    <col min="1" max="1" width="5.66666666666667" style="3" customWidth="1"/>
    <col min="2" max="2" width="33.3333333333333" style="3" customWidth="1"/>
    <col min="3" max="3" width="5.775" style="3" customWidth="1"/>
    <col min="4" max="4" width="34.775" style="3" customWidth="1"/>
    <col min="5" max="5" width="5.55833333333333" style="3" customWidth="1"/>
    <col min="6" max="6" width="36.8833333333333" style="3" customWidth="1"/>
    <col min="7" max="16384" width="13.1083333333333" style="3"/>
  </cols>
  <sheetData>
    <row r="1" s="1" customFormat="1" customHeight="1" spans="1:6">
      <c r="A1" s="4" t="s">
        <v>0</v>
      </c>
      <c r="B1" s="4" t="s">
        <v>1</v>
      </c>
      <c r="C1" s="4" t="s">
        <v>0</v>
      </c>
      <c r="D1" s="4" t="s">
        <v>1</v>
      </c>
      <c r="E1" s="4" t="s">
        <v>0</v>
      </c>
      <c r="F1" s="4" t="s">
        <v>1</v>
      </c>
    </row>
    <row r="2" s="1" customFormat="1" customHeight="1" spans="1:6">
      <c r="A2" s="4">
        <v>1</v>
      </c>
      <c r="B2" s="5" t="s">
        <v>2</v>
      </c>
      <c r="C2" s="4">
        <v>35</v>
      </c>
      <c r="D2" s="5" t="s">
        <v>3</v>
      </c>
      <c r="E2" s="4">
        <v>69</v>
      </c>
      <c r="F2" s="6" t="s">
        <v>4</v>
      </c>
    </row>
    <row r="3" s="1" customFormat="1" customHeight="1" spans="1:6">
      <c r="A3" s="4">
        <v>2</v>
      </c>
      <c r="B3" s="7" t="s">
        <v>5</v>
      </c>
      <c r="C3" s="4">
        <v>36</v>
      </c>
      <c r="D3" s="5" t="s">
        <v>6</v>
      </c>
      <c r="E3" s="4">
        <v>70</v>
      </c>
      <c r="F3" s="6" t="s">
        <v>7</v>
      </c>
    </row>
    <row r="4" customHeight="1" spans="1:6">
      <c r="A4" s="4">
        <v>3</v>
      </c>
      <c r="B4" s="7" t="s">
        <v>8</v>
      </c>
      <c r="C4" s="4">
        <v>37</v>
      </c>
      <c r="D4" s="7" t="s">
        <v>9</v>
      </c>
      <c r="E4" s="4">
        <v>71</v>
      </c>
      <c r="F4" s="8" t="s">
        <v>10</v>
      </c>
    </row>
    <row r="5" customHeight="1" spans="1:6">
      <c r="A5" s="4">
        <v>4</v>
      </c>
      <c r="B5" s="5" t="s">
        <v>11</v>
      </c>
      <c r="C5" s="4">
        <v>38</v>
      </c>
      <c r="D5" s="7" t="s">
        <v>12</v>
      </c>
      <c r="E5" s="4">
        <v>72</v>
      </c>
      <c r="F5" s="9" t="s">
        <v>13</v>
      </c>
    </row>
    <row r="6" customHeight="1" spans="1:6">
      <c r="A6" s="4">
        <v>5</v>
      </c>
      <c r="B6" s="7" t="s">
        <v>14</v>
      </c>
      <c r="C6" s="4">
        <v>39</v>
      </c>
      <c r="D6" s="7" t="s">
        <v>15</v>
      </c>
      <c r="E6" s="4">
        <v>73</v>
      </c>
      <c r="F6" s="10" t="s">
        <v>16</v>
      </c>
    </row>
    <row r="7" customHeight="1" spans="1:6">
      <c r="A7" s="4">
        <v>6</v>
      </c>
      <c r="B7" s="7" t="s">
        <v>17</v>
      </c>
      <c r="C7" s="4">
        <v>40</v>
      </c>
      <c r="D7" s="7" t="s">
        <v>18</v>
      </c>
      <c r="E7" s="4">
        <v>74</v>
      </c>
      <c r="F7" s="6" t="s">
        <v>19</v>
      </c>
    </row>
    <row r="8" customHeight="1" spans="1:6">
      <c r="A8" s="4">
        <v>7</v>
      </c>
      <c r="B8" s="7" t="s">
        <v>20</v>
      </c>
      <c r="C8" s="4">
        <v>41</v>
      </c>
      <c r="D8" s="7" t="s">
        <v>21</v>
      </c>
      <c r="E8" s="4">
        <v>75</v>
      </c>
      <c r="F8" s="6" t="s">
        <v>22</v>
      </c>
    </row>
    <row r="9" customHeight="1" spans="1:6">
      <c r="A9" s="4">
        <v>8</v>
      </c>
      <c r="B9" s="7" t="s">
        <v>23</v>
      </c>
      <c r="C9" s="4">
        <v>42</v>
      </c>
      <c r="D9" s="7" t="s">
        <v>24</v>
      </c>
      <c r="E9" s="4">
        <v>76</v>
      </c>
      <c r="F9" s="6" t="s">
        <v>25</v>
      </c>
    </row>
    <row r="10" customHeight="1" spans="1:6">
      <c r="A10" s="4">
        <v>9</v>
      </c>
      <c r="B10" s="7" t="s">
        <v>26</v>
      </c>
      <c r="C10" s="4">
        <v>43</v>
      </c>
      <c r="D10" s="11" t="s">
        <v>27</v>
      </c>
      <c r="E10" s="4">
        <v>77</v>
      </c>
      <c r="F10" s="12" t="s">
        <v>28</v>
      </c>
    </row>
    <row r="11" customHeight="1" spans="1:6">
      <c r="A11" s="4">
        <v>10</v>
      </c>
      <c r="B11" s="13" t="s">
        <v>29</v>
      </c>
      <c r="C11" s="4">
        <v>44</v>
      </c>
      <c r="D11" s="7" t="s">
        <v>30</v>
      </c>
      <c r="E11" s="4">
        <v>78</v>
      </c>
      <c r="F11" s="6" t="s">
        <v>31</v>
      </c>
    </row>
    <row r="12" customHeight="1" spans="1:6">
      <c r="A12" s="4">
        <v>11</v>
      </c>
      <c r="B12" s="7" t="s">
        <v>32</v>
      </c>
      <c r="C12" s="4">
        <v>45</v>
      </c>
      <c r="D12" s="7" t="s">
        <v>33</v>
      </c>
      <c r="E12" s="4">
        <v>79</v>
      </c>
      <c r="F12" s="14" t="s">
        <v>34</v>
      </c>
    </row>
    <row r="13" customHeight="1" spans="1:6">
      <c r="A13" s="4">
        <v>12</v>
      </c>
      <c r="B13" s="5" t="s">
        <v>35</v>
      </c>
      <c r="C13" s="4">
        <v>46</v>
      </c>
      <c r="D13" s="15" t="s">
        <v>36</v>
      </c>
      <c r="E13" s="4">
        <v>80</v>
      </c>
      <c r="F13" s="6" t="s">
        <v>37</v>
      </c>
    </row>
    <row r="14" customHeight="1" spans="1:6">
      <c r="A14" s="4">
        <v>13</v>
      </c>
      <c r="B14" s="7" t="s">
        <v>38</v>
      </c>
      <c r="C14" s="4">
        <v>47</v>
      </c>
      <c r="D14" s="13" t="s">
        <v>39</v>
      </c>
      <c r="E14" s="4">
        <v>81</v>
      </c>
      <c r="F14" s="6" t="s">
        <v>40</v>
      </c>
    </row>
    <row r="15" customHeight="1" spans="1:6">
      <c r="A15" s="4">
        <v>14</v>
      </c>
      <c r="B15" s="13" t="s">
        <v>41</v>
      </c>
      <c r="C15" s="4">
        <v>48</v>
      </c>
      <c r="D15" s="13" t="s">
        <v>42</v>
      </c>
      <c r="E15" s="4">
        <v>82</v>
      </c>
      <c r="F15" s="6" t="s">
        <v>43</v>
      </c>
    </row>
    <row r="16" customHeight="1" spans="1:6">
      <c r="A16" s="4">
        <v>15</v>
      </c>
      <c r="B16" s="7" t="s">
        <v>44</v>
      </c>
      <c r="C16" s="4">
        <v>49</v>
      </c>
      <c r="D16" s="15" t="s">
        <v>45</v>
      </c>
      <c r="E16" s="4">
        <v>83</v>
      </c>
      <c r="F16" s="6" t="s">
        <v>46</v>
      </c>
    </row>
    <row r="17" customHeight="1" spans="1:6">
      <c r="A17" s="4">
        <v>16</v>
      </c>
      <c r="B17" s="7" t="s">
        <v>47</v>
      </c>
      <c r="C17" s="4">
        <v>50</v>
      </c>
      <c r="D17" s="7" t="s">
        <v>48</v>
      </c>
      <c r="E17" s="4">
        <v>84</v>
      </c>
      <c r="F17" s="16" t="s">
        <v>49</v>
      </c>
    </row>
    <row r="18" customHeight="1" spans="1:6">
      <c r="A18" s="4">
        <v>17</v>
      </c>
      <c r="B18" s="17" t="s">
        <v>50</v>
      </c>
      <c r="C18" s="4">
        <v>51</v>
      </c>
      <c r="D18" s="7" t="s">
        <v>51</v>
      </c>
      <c r="E18" s="4">
        <v>85</v>
      </c>
      <c r="F18" s="6" t="s">
        <v>52</v>
      </c>
    </row>
    <row r="19" customHeight="1" spans="1:6">
      <c r="A19" s="4">
        <v>18</v>
      </c>
      <c r="B19" s="5" t="s">
        <v>53</v>
      </c>
      <c r="C19" s="4">
        <v>52</v>
      </c>
      <c r="D19" s="13" t="s">
        <v>54</v>
      </c>
      <c r="E19" s="4">
        <v>86</v>
      </c>
      <c r="F19" s="6" t="s">
        <v>55</v>
      </c>
    </row>
    <row r="20" customHeight="1" spans="1:6">
      <c r="A20" s="4">
        <v>19</v>
      </c>
      <c r="B20" s="5" t="s">
        <v>56</v>
      </c>
      <c r="C20" s="4">
        <v>53</v>
      </c>
      <c r="D20" s="7" t="s">
        <v>57</v>
      </c>
      <c r="E20" s="4">
        <v>87</v>
      </c>
      <c r="F20" s="6" t="s">
        <v>58</v>
      </c>
    </row>
    <row r="21" customHeight="1" spans="1:6">
      <c r="A21" s="4">
        <v>20</v>
      </c>
      <c r="B21" s="7" t="s">
        <v>59</v>
      </c>
      <c r="C21" s="4">
        <v>54</v>
      </c>
      <c r="D21" s="15" t="s">
        <v>60</v>
      </c>
      <c r="E21" s="4">
        <v>88</v>
      </c>
      <c r="F21" s="6" t="s">
        <v>61</v>
      </c>
    </row>
    <row r="22" customHeight="1" spans="1:6">
      <c r="A22" s="4">
        <v>21</v>
      </c>
      <c r="B22" s="13" t="s">
        <v>62</v>
      </c>
      <c r="C22" s="4">
        <v>55</v>
      </c>
      <c r="D22" s="13" t="s">
        <v>63</v>
      </c>
      <c r="E22" s="4">
        <v>89</v>
      </c>
      <c r="F22" s="18" t="s">
        <v>64</v>
      </c>
    </row>
    <row r="23" customHeight="1" spans="1:6">
      <c r="A23" s="4">
        <v>22</v>
      </c>
      <c r="B23" s="5" t="s">
        <v>65</v>
      </c>
      <c r="C23" s="4">
        <v>56</v>
      </c>
      <c r="D23" s="7" t="s">
        <v>66</v>
      </c>
      <c r="E23" s="4">
        <v>90</v>
      </c>
      <c r="F23" s="18" t="s">
        <v>67</v>
      </c>
    </row>
    <row r="24" customHeight="1" spans="1:6">
      <c r="A24" s="4">
        <v>23</v>
      </c>
      <c r="B24" s="5" t="s">
        <v>68</v>
      </c>
      <c r="C24" s="4">
        <v>57</v>
      </c>
      <c r="D24" s="13" t="s">
        <v>69</v>
      </c>
      <c r="E24" s="4">
        <v>91</v>
      </c>
      <c r="F24" s="18" t="s">
        <v>70</v>
      </c>
    </row>
    <row r="25" customHeight="1" spans="1:6">
      <c r="A25" s="4">
        <v>24</v>
      </c>
      <c r="B25" s="7" t="s">
        <v>71</v>
      </c>
      <c r="C25" s="4">
        <v>58</v>
      </c>
      <c r="D25" s="7" t="s">
        <v>72</v>
      </c>
      <c r="E25" s="4">
        <v>92</v>
      </c>
      <c r="F25" s="6" t="s">
        <v>73</v>
      </c>
    </row>
    <row r="26" customHeight="1" spans="1:6">
      <c r="A26" s="4">
        <v>25</v>
      </c>
      <c r="B26" s="5" t="s">
        <v>74</v>
      </c>
      <c r="C26" s="4">
        <v>59</v>
      </c>
      <c r="D26" s="7" t="s">
        <v>75</v>
      </c>
      <c r="E26" s="4">
        <v>93</v>
      </c>
      <c r="F26" s="6" t="s">
        <v>76</v>
      </c>
    </row>
    <row r="27" customHeight="1" spans="1:6">
      <c r="A27" s="4">
        <v>26</v>
      </c>
      <c r="B27" s="5" t="s">
        <v>77</v>
      </c>
      <c r="C27" s="4">
        <v>60</v>
      </c>
      <c r="D27" s="19" t="s">
        <v>78</v>
      </c>
      <c r="E27" s="4">
        <v>94</v>
      </c>
      <c r="F27" s="6" t="s">
        <v>79</v>
      </c>
    </row>
    <row r="28" customHeight="1" spans="1:6">
      <c r="A28" s="4">
        <v>27</v>
      </c>
      <c r="B28" s="5" t="s">
        <v>80</v>
      </c>
      <c r="C28" s="4">
        <v>61</v>
      </c>
      <c r="D28" s="6" t="s">
        <v>81</v>
      </c>
      <c r="E28" s="4">
        <v>95</v>
      </c>
      <c r="F28" s="6" t="s">
        <v>82</v>
      </c>
    </row>
    <row r="29" customHeight="1" spans="1:6">
      <c r="A29" s="4">
        <v>28</v>
      </c>
      <c r="B29" s="7" t="s">
        <v>83</v>
      </c>
      <c r="C29" s="4">
        <v>62</v>
      </c>
      <c r="D29" s="18" t="s">
        <v>84</v>
      </c>
      <c r="E29" s="4">
        <v>96</v>
      </c>
      <c r="F29" s="6" t="s">
        <v>85</v>
      </c>
    </row>
    <row r="30" customHeight="1" spans="1:6">
      <c r="A30" s="4">
        <v>29</v>
      </c>
      <c r="B30" s="13" t="s">
        <v>86</v>
      </c>
      <c r="C30" s="4">
        <v>63</v>
      </c>
      <c r="D30" s="6" t="s">
        <v>87</v>
      </c>
      <c r="E30" s="4">
        <v>97</v>
      </c>
      <c r="F30" s="20" t="s">
        <v>88</v>
      </c>
    </row>
    <row r="31" customHeight="1" spans="1:6">
      <c r="A31" s="4">
        <v>30</v>
      </c>
      <c r="B31" s="7" t="s">
        <v>89</v>
      </c>
      <c r="C31" s="4">
        <v>64</v>
      </c>
      <c r="D31" s="18" t="s">
        <v>90</v>
      </c>
      <c r="E31" s="4">
        <v>98</v>
      </c>
      <c r="F31" s="6" t="s">
        <v>91</v>
      </c>
    </row>
    <row r="32" customHeight="1" spans="1:6">
      <c r="A32" s="4">
        <v>31</v>
      </c>
      <c r="B32" s="7" t="s">
        <v>92</v>
      </c>
      <c r="C32" s="4">
        <v>65</v>
      </c>
      <c r="D32" s="6" t="s">
        <v>93</v>
      </c>
      <c r="E32" s="4">
        <v>99</v>
      </c>
      <c r="F32" s="6" t="s">
        <v>94</v>
      </c>
    </row>
    <row r="33" customHeight="1" spans="1:6">
      <c r="A33" s="4">
        <v>32</v>
      </c>
      <c r="B33" s="7" t="s">
        <v>95</v>
      </c>
      <c r="C33" s="4">
        <v>66</v>
      </c>
      <c r="D33" s="21" t="s">
        <v>96</v>
      </c>
      <c r="E33" s="4">
        <v>100</v>
      </c>
      <c r="F33" s="18" t="s">
        <v>97</v>
      </c>
    </row>
    <row r="34" customHeight="1" spans="1:6">
      <c r="A34" s="4">
        <v>33</v>
      </c>
      <c r="B34" s="7" t="s">
        <v>98</v>
      </c>
      <c r="C34" s="4">
        <v>67</v>
      </c>
      <c r="D34" s="22" t="s">
        <v>99</v>
      </c>
      <c r="E34" s="4">
        <v>101</v>
      </c>
      <c r="F34" s="6" t="s">
        <v>100</v>
      </c>
    </row>
    <row r="35" customHeight="1" spans="1:6">
      <c r="A35" s="4">
        <v>34</v>
      </c>
      <c r="B35" s="23" t="s">
        <v>101</v>
      </c>
      <c r="C35" s="4">
        <v>68</v>
      </c>
      <c r="D35" s="22" t="s">
        <v>102</v>
      </c>
      <c r="E35" s="4">
        <v>102</v>
      </c>
      <c r="F35" s="6" t="s">
        <v>103</v>
      </c>
    </row>
    <row r="36" s="2" customFormat="1" customHeight="1"/>
    <row r="37" s="2" customFormat="1" customHeight="1"/>
    <row r="38" s="2" customFormat="1" customHeight="1"/>
    <row r="39" s="2" customFormat="1" customHeight="1"/>
    <row r="40" s="2" customFormat="1" customHeight="1"/>
    <row r="41" s="2" customFormat="1" customHeight="1"/>
    <row r="42" s="2" customFormat="1" customHeight="1" spans="3:3">
      <c r="C42" s="24"/>
    </row>
    <row r="43" s="2" customFormat="1" customHeight="1"/>
    <row r="44" s="2" customFormat="1" customHeight="1"/>
    <row r="45" s="2" customFormat="1" customHeight="1"/>
    <row r="46" s="2" customFormat="1" customHeight="1"/>
    <row r="47" s="2" customFormat="1" customHeight="1"/>
    <row r="48" s="2" customFormat="1" customHeight="1"/>
    <row r="49" s="2" customFormat="1" customHeight="1"/>
    <row r="50" s="2" customFormat="1" customHeight="1"/>
    <row r="51" s="2" customFormat="1" customHeight="1" spans="3:3">
      <c r="C51" s="25"/>
    </row>
    <row r="52" s="2" customFormat="1" customHeight="1"/>
    <row r="53" s="2" customFormat="1" customHeight="1"/>
    <row r="54" s="2" customFormat="1" customHeight="1"/>
    <row r="55" s="2" customFormat="1" customHeight="1"/>
    <row r="56" s="2" customFormat="1" customHeight="1"/>
    <row r="57" s="2" customFormat="1" customHeight="1"/>
    <row r="58" s="2" customFormat="1" customHeight="1"/>
    <row r="59" s="2" customFormat="1" customHeight="1" spans="3:3">
      <c r="C59" s="26"/>
    </row>
    <row r="60" s="2" customFormat="1" customHeight="1"/>
    <row r="61" s="2" customFormat="1" customHeight="1"/>
    <row r="62" s="2" customFormat="1" customHeight="1"/>
    <row r="63" s="2" customFormat="1" customHeight="1"/>
    <row r="64" s="2" customFormat="1" customHeight="1"/>
    <row r="65" s="2" customFormat="1" customHeight="1"/>
    <row r="66" s="2" customFormat="1" customHeight="1" spans="3:3">
      <c r="C66" s="25"/>
    </row>
    <row r="67" s="2" customFormat="1" customHeight="1"/>
    <row r="68" s="2" customFormat="1" customHeight="1"/>
    <row r="69" s="2" customFormat="1" customHeight="1"/>
    <row r="70" s="2" customFormat="1" customHeight="1"/>
    <row r="71" s="2" customFormat="1" customHeight="1"/>
    <row r="72" s="2" customFormat="1" customHeight="1"/>
    <row r="73" s="2" customFormat="1" customHeight="1"/>
    <row r="74" s="2" customFormat="1" customHeight="1"/>
    <row r="75" s="2" customFormat="1" customHeight="1"/>
    <row r="76" s="2" customFormat="1" customHeight="1"/>
    <row r="77" s="2" customFormat="1" customHeight="1"/>
    <row r="78" s="2" customFormat="1" customHeight="1"/>
    <row r="79" s="2" customFormat="1" customHeight="1" spans="3:3">
      <c r="C79" s="25"/>
    </row>
    <row r="80" s="2" customFormat="1" customHeight="1"/>
    <row r="81" s="2" customFormat="1" customHeight="1"/>
    <row r="82" s="2" customFormat="1" customHeight="1"/>
    <row r="83" s="2" customFormat="1" customHeight="1" spans="3:3">
      <c r="C83" s="27"/>
    </row>
    <row r="84" s="2" customFormat="1" customHeight="1"/>
    <row r="85" s="2" customFormat="1" customHeight="1"/>
    <row r="86" s="2" customFormat="1" customHeight="1"/>
    <row r="87" s="2" customFormat="1" customHeight="1"/>
    <row r="88" s="2" customFormat="1" customHeight="1"/>
    <row r="89" s="2" customFormat="1" customHeight="1"/>
    <row r="90" s="2" customFormat="1" customHeight="1"/>
    <row r="91" s="2" customFormat="1" customHeight="1"/>
    <row r="92" s="2" customFormat="1" customHeight="1" spans="3:3">
      <c r="C92" s="26"/>
    </row>
    <row r="93" s="2" customFormat="1" customHeight="1"/>
    <row r="94" s="2" customFormat="1" customHeight="1"/>
    <row r="95" s="2" customFormat="1" customHeight="1"/>
    <row r="96" s="2" customFormat="1" customHeight="1"/>
    <row r="97" s="2" customFormat="1" customHeight="1"/>
    <row r="98" s="2" customFormat="1" customHeight="1"/>
    <row r="99" s="2" customFormat="1" customHeight="1"/>
    <row r="100" s="2" customFormat="1" customHeight="1" spans="3:3">
      <c r="C100" s="28"/>
    </row>
    <row r="101" s="2" customFormat="1" customHeight="1"/>
    <row r="102" s="2" customFormat="1" customHeight="1"/>
    <row r="103" s="2" customFormat="1" customHeight="1"/>
  </sheetData>
  <sortState ref="B2:C105">
    <sortCondition ref="B1"/>
  </sortState>
  <conditionalFormatting sqref="F17">
    <cfRule type="duplicateValues" dxfId="0" priority="1"/>
  </conditionalFormatting>
  <conditionalFormatting sqref="D13:D17">
    <cfRule type="duplicateValues" dxfId="1" priority="7"/>
  </conditionalFormatting>
  <conditionalFormatting sqref="D18:D27">
    <cfRule type="duplicateValues" dxfId="0" priority="6"/>
  </conditionalFormatting>
  <conditionalFormatting sqref="D28:D35">
    <cfRule type="duplicateValues" dxfId="0" priority="5"/>
  </conditionalFormatting>
  <conditionalFormatting sqref="F2:F11">
    <cfRule type="duplicateValues" dxfId="0" priority="4"/>
  </conditionalFormatting>
  <conditionalFormatting sqref="F12:F16">
    <cfRule type="duplicateValues" dxfId="0" priority="2"/>
  </conditionalFormatting>
  <conditionalFormatting sqref="F18:F35">
    <cfRule type="duplicateValues" dxfId="0" priority="3"/>
  </conditionalFormatting>
  <conditionalFormatting sqref="B104:B1048576 B1:B35 D2:D12">
    <cfRule type="duplicateValues" dxfId="1" priority="10"/>
  </conditionalFormatting>
  <hyperlinks>
    <hyperlink ref="B3" r:id="rId1" display="北京大学"/>
    <hyperlink ref="B4" r:id="rId2" display="北京工业大学"/>
    <hyperlink ref="B6" r:id="rId3" display="北京交通大学"/>
    <hyperlink ref="B7" r:id="rId4" display="北京科技大学"/>
    <hyperlink ref="B9" r:id="rId5" display="北京师范大学"/>
    <hyperlink ref="B8" r:id="rId6" display="北京理工大学"/>
    <hyperlink ref="B10" r:id="rId7" display="北京体育大学"/>
    <hyperlink ref="B12" r:id="rId8" display="常州大学"/>
    <hyperlink ref="B14" r:id="rId9" display="电子科技大学"/>
    <hyperlink ref="B16" r:id="rId10" display="东北林业大学"/>
    <hyperlink ref="B17" r:id="rId11" display="东北师范大学"/>
    <hyperlink ref="B21" r:id="rId12" display="福州大学"/>
    <hyperlink ref="B25" r:id="rId13" display="广西大学"/>
    <hyperlink ref="B29" r:id="rId14" display="海南大学"/>
    <hyperlink ref="B31" r:id="rId15" display="河海大学"/>
    <hyperlink ref="B32" r:id="rId16" display="河南大学"/>
    <hyperlink ref="B33" r:id="rId17" display="河南科技大学"/>
    <hyperlink ref="B34" r:id="rId18" display="湖南大学"/>
    <hyperlink ref="D2" r:id="rId19" display="华北电力大学"/>
    <hyperlink ref="D4" r:id="rId20" display="华东师范大学"/>
    <hyperlink ref="D5" r:id="rId21" display="华南理工大学"/>
    <hyperlink ref="D6" r:id="rId22" display="华南农业大学"/>
    <hyperlink ref="D7" r:id="rId23" location="/login?url=%2F" display="华中科技大学"/>
    <hyperlink ref="D8" r:id="rId24" display="华中农业大学"/>
    <hyperlink ref="D9" r:id="rId25" display="吉林大学"/>
    <hyperlink ref="D11" r:id="rId26" display="江南大学"/>
    <hyperlink ref="D12" r:id="rId27" display="江苏大学"/>
    <hyperlink ref="D3" r:id="rId28" display="华东理工大学"/>
    <hyperlink ref="B13" r:id="rId29" display="大连理工大学"/>
    <hyperlink ref="B28" r:id="rId30" display="哈尔滨工业大学"/>
    <hyperlink ref="B20" r:id="rId31" display="福建农林大学"/>
    <hyperlink ref="B23" r:id="rId32" display="广东工业大学"/>
    <hyperlink ref="B24" r:id="rId33" display="广东医科大学"/>
    <hyperlink ref="B2" r:id="rId34" display="安徽医科大学"/>
    <hyperlink ref="B5" r:id="rId35" display="北京化工大学"/>
    <hyperlink ref="B19" r:id="rId36" display="东南大学"/>
    <hyperlink ref="B26" r:id="rId37" display="广州大学"/>
    <hyperlink ref="B27" r:id="rId38" display="广州中医药大学"/>
    <hyperlink ref="B11" r:id="rId39" display="北京中医药大学"/>
    <hyperlink ref="B15" r:id="rId40" display="东北大学"/>
    <hyperlink ref="B22" r:id="rId41" display="复旦大学"/>
    <hyperlink ref="B30" r:id="rId42" display="合肥工业大学"/>
    <hyperlink ref="D10" r:id="rId43" display="暨南大学"/>
    <hyperlink ref="D13" r:id="rId44" display="昆明理工大学"/>
    <hyperlink ref="D14" r:id="rId45" display="兰州大学"/>
    <hyperlink ref="D15" r:id="rId46" display="南昌大学"/>
    <hyperlink ref="D16" r:id="rId47" display="南方医科大学"/>
    <hyperlink ref="D17" r:id="rId48" display="南京大学"/>
    <hyperlink ref="D18" r:id="rId49" display="南京工业大学"/>
    <hyperlink ref="D19" r:id="rId50" display="南京航空航天大学"/>
    <hyperlink ref="D20" r:id="rId51" display="南京理工大学"/>
    <hyperlink ref="D21" r:id="rId52" display="南京农业大学"/>
    <hyperlink ref="D23" r:id="rId53" display="南开大学"/>
    <hyperlink ref="D25" r:id="rId54" display="宁波大学"/>
    <hyperlink ref="D26" r:id="rId55" display="清华大学"/>
    <hyperlink ref="D22" r:id="rId56" display="南京信息工程大学"/>
    <hyperlink ref="D24" r:id="rId57" display="内蒙古大学"/>
    <hyperlink ref="D27" r:id="rId58" display="厦门大学"/>
    <hyperlink ref="D28" r:id="rId59" display="山东大学"/>
    <hyperlink ref="D29" r:id="rId60" display="山东科技大学"/>
    <hyperlink ref="D30" r:id="rId61" display="陕西科技大学"/>
    <hyperlink ref="D32" r:id="rId62" display="上海交通大学"/>
    <hyperlink ref="D34" r:id="rId63" display="中国石油大学(北京)"/>
    <hyperlink ref="D35" r:id="rId64" display="中国石油大学(华东)"/>
    <hyperlink ref="D33" r:id="rId65" display="深圳大学城图书馆"/>
    <hyperlink ref="D31" r:id="rId66" display="上海海事大学"/>
    <hyperlink ref="F2" r:id="rId67" display="四川大学"/>
    <hyperlink ref="F3" r:id="rId68" display="苏州大学"/>
    <hyperlink ref="F7" r:id="rId69" display="同济大学"/>
    <hyperlink ref="F8" r:id="rId70" display="温州医科大学"/>
    <hyperlink ref="F9" r:id="rId71" display="武汉大学"/>
    <hyperlink ref="F11" r:id="rId72" display="西安电子科技大学"/>
    <hyperlink ref="F4" r:id="rId73" display="太原理工大学"/>
    <hyperlink ref="F5" r:id="rId74" display="天津大学"/>
    <hyperlink ref="F6" r:id="rId75" display="天津医科大学"/>
    <hyperlink ref="F10" r:id="rId76" display="武汉理工大学"/>
    <hyperlink ref="F35" r:id="rId77" display="遵义医科大学"/>
    <hyperlink ref="F34" r:id="rId78" display="重庆大学"/>
    <hyperlink ref="F33" r:id="rId79" display="中山大学"/>
    <hyperlink ref="F32" r:id="rId80" display="中南大学"/>
    <hyperlink ref="F31" r:id="rId81" display="中国农业大学"/>
    <hyperlink ref="F30" r:id="rId82" display="中国矿业大学&#10;"/>
    <hyperlink ref="F29" r:id="rId83" display="中国海洋大学"/>
    <hyperlink ref="F28" r:id="rId84" display="中国地质大学(武汉)"/>
    <hyperlink ref="F27" r:id="rId85" display="郑州大学 "/>
    <hyperlink ref="F26" r:id="rId86" display="浙江工业大学"/>
    <hyperlink ref="F25" r:id="rId87" display="浙江大学"/>
    <hyperlink ref="F24" r:id="rId88" display="长沙理工大学"/>
    <hyperlink ref="F21" r:id="rId89" display="扬州大学"/>
    <hyperlink ref="F20" r:id="rId90" display="燕山大学"/>
    <hyperlink ref="F19" r:id="rId91" display="盐城工学院"/>
    <hyperlink ref="F18" r:id="rId92" display="新疆医科大学"/>
    <hyperlink ref="F13" r:id="rId93" display="西北工业大学"/>
    <hyperlink ref="F14" r:id="rId94" display="西北农林科技大学"/>
    <hyperlink ref="F15" r:id="rId95" display="西南大学"/>
    <hyperlink ref="F16" r:id="rId96" display="西南交通大学"/>
    <hyperlink ref="F12" r:id="rId97" display="西安交通大学"/>
    <hyperlink ref="F22" r:id="rId98" display="云南农业大学"/>
    <hyperlink ref="F23" r:id="rId99" display="长安大学"/>
  </hyperlink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lnnu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教育部科技查新站7批共102所查新站查收查引服务概况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mandyree</dc:creator>
  <cp:lastModifiedBy>岳</cp:lastModifiedBy>
  <dcterms:created xsi:type="dcterms:W3CDTF">2022-06-06T06:35:00Z</dcterms:created>
  <dcterms:modified xsi:type="dcterms:W3CDTF">2024-07-11T06:38:31Z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98881A8A513B4EA685F4CC7E57BF4D25_12</vt:lpwstr>
  </property>
  <property fmtid="{D5CDD505-2E9C-101B-9397-08002B2CF9AE}" pid="3" name="KSOProductBuildVer">
    <vt:lpwstr>2052-12.1.0.16929</vt:lpwstr>
  </property>
</Properties>
</file>